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8952"/>
  </bookViews>
  <sheets>
    <sheet name="01.07.2025" sheetId="1" r:id="rId1"/>
  </sheets>
  <definedNames>
    <definedName name="_xlnm.Print_Area" localSheetId="0">'01.07.2025'!$A$1:$N$24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N11" s="1"/>
  <c r="N10"/>
  <c r="L10"/>
  <c r="L13" s="1"/>
  <c r="M8"/>
  <c r="M23" s="1"/>
  <c r="K8"/>
  <c r="K23" s="1"/>
  <c r="I8"/>
  <c r="I23" s="1"/>
  <c r="C8"/>
  <c r="L6"/>
  <c r="L8" s="1"/>
  <c r="C23" l="1"/>
  <c r="L23"/>
  <c r="N13"/>
  <c r="N6"/>
  <c r="N8" s="1"/>
  <c r="N23" l="1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<sst xmlns="http://schemas.openxmlformats.org/spreadsheetml/2006/main" count="49" uniqueCount="42">
  <si>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</si>
  <si>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</si>
  <si>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</si>
  <si>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</si>
  <si>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</si>
  <si>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</si>
  <si>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</si>
  <si>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</si>
  <si>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</si>
  <si>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</si>
  <si>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</si>
  <si>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</si>
  <si>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</si>
  <si>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</si>
  <si>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</si>
  <si>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</si>
  <si>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</si>
  <si>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</si>
  <si>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</si>
  <si>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</si>
  <si>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</si>
  <si>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</si>
  <si>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</si>
  <si>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</si>
  <si>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</si>
  <si>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</si>
  <si>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</si>
  <si>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</si>
  <si>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</si>
  <si>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</si>
  <si>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</si>
  <si>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</si>
  <si>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</si>
  <si>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</si>
  <si>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</si>
  <si>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</si>
  <si>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Получено в 2025 г.           (тыс. руб.)                                     </t>
  </si>
  <si>
    <t xml:space="preserve">Погашено в 2025 г.                 </t>
  </si>
  <si>
    <t>№54-09-28/1 от 05.02.2025 (Д/с №1 от 11.02.2025)</t>
  </si>
  <si>
    <t xml:space="preserve">                          Выписка (расшифровка) из долговой книги города Орла по состоянию на 01.07.2025 года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</si>
  <si>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</si>
  <si>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r>
      <t>Задолженность на</t>
    </r>
    <r>
      <rPr>
        <b/>
        <sz val="10"/>
        <rFont val="Arial Cyr"/>
        <charset val="204"/>
      </rPr>
      <t xml:space="preserve"> 01.07.2025г</t>
    </r>
    <r>
      <rPr>
        <sz val="10"/>
        <rFont val="Arial Cyr"/>
        <charset val="204"/>
      </rPr>
      <t>. (тыс.руб.)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</si>
</sst>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6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14" fontId="5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"/>
  <sheetViews>
    <sheetView tabSelected="1" view="pageBreakPreview" zoomScale="80" zoomScaleSheetLayoutView="80" workbookViewId="0">
      <selection activeCell="F22" sqref="F22"/>
    </sheetView>
  </sheetViews>
  <sheetFormatPr defaultRowHeight="13.2"/>
  <cols>
    <col min="1" max="1" width="3.109375" customWidth="1"/>
    <col min="2" max="2" width="29.44140625" customWidth="1"/>
    <col min="3" max="3" width="15" customWidth="1"/>
    <col min="4" max="4" width="27.44140625" customWidth="1"/>
    <col min="5" max="5" width="12.5546875" customWidth="1"/>
    <col min="6" max="6" width="14.5546875" customWidth="1"/>
    <col min="7" max="7" width="13" customWidth="1"/>
    <col min="8" max="9" width="12.88671875" customWidth="1"/>
    <col min="10" max="10" width="12.44140625" customWidth="1"/>
    <col min="11" max="11" width="14.33203125" customWidth="1"/>
    <col min="12" max="12" width="14.109375" customWidth="1"/>
    <col min="13" max="13" width="12.44140625" customWidth="1"/>
    <col min="14" max="14" width="13.6640625" customWidth="1"/>
  </cols>
  <sheetData>
    <row r="1" spans="1:14" ht="45.75" customHeight="1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43.5" customHeight="1">
      <c r="A2" s="57" t="s">
        <v>0</v>
      </c>
      <c r="B2" s="57" t="s">
        <v>1</v>
      </c>
      <c r="C2" s="59" t="s">
        <v>40</v>
      </c>
      <c r="D2" s="57" t="s">
        <v>2</v>
      </c>
      <c r="E2" s="59" t="s">
        <v>3</v>
      </c>
      <c r="F2" s="62" t="s">
        <v>4</v>
      </c>
      <c r="G2" s="63"/>
      <c r="H2" s="59" t="s">
        <v>5</v>
      </c>
      <c r="I2" s="59" t="s">
        <v>36</v>
      </c>
      <c r="J2" s="62" t="s">
        <v>37</v>
      </c>
      <c r="K2" s="63"/>
      <c r="L2" s="62" t="s">
        <v>41</v>
      </c>
      <c r="M2" s="64"/>
      <c r="N2" s="65"/>
    </row>
    <row r="3" spans="1:14" ht="37.950000000000003" customHeight="1">
      <c r="A3" s="58"/>
      <c r="B3" s="58"/>
      <c r="C3" s="60"/>
      <c r="D3" s="58"/>
      <c r="E3" s="61"/>
      <c r="F3" s="1" t="s">
        <v>6</v>
      </c>
      <c r="G3" s="1" t="s">
        <v>7</v>
      </c>
      <c r="H3" s="61"/>
      <c r="I3" s="61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4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4" s="6" customFormat="1" ht="18" customHeight="1">
      <c r="A5" s="5" t="s">
        <v>13</v>
      </c>
      <c r="B5" s="49" t="s">
        <v>14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s="15" customFormat="1" ht="13.8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3">
        <v>46014</v>
      </c>
      <c r="H6" s="43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4" s="15" customFormat="1" ht="13.8">
      <c r="A7" s="7"/>
      <c r="B7" s="8"/>
      <c r="C7" s="11"/>
      <c r="D7" s="9"/>
      <c r="E7" s="10"/>
      <c r="F7" s="11"/>
      <c r="G7" s="43"/>
      <c r="H7" s="43"/>
      <c r="I7" s="11"/>
      <c r="J7" s="13"/>
      <c r="K7" s="11"/>
      <c r="L7" s="14"/>
      <c r="M7" s="11"/>
      <c r="N7" s="11"/>
    </row>
    <row r="8" spans="1:14" s="6" customFormat="1" ht="13.8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4" s="19" customFormat="1" ht="13.8">
      <c r="A9" s="5" t="s">
        <v>17</v>
      </c>
      <c r="B9" s="53" t="s"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4" s="15" customFormat="1" ht="55.2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4" s="15" customFormat="1" ht="82.8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4" s="15" customFormat="1" ht="27.6">
      <c r="A12" s="7"/>
      <c r="B12" s="8" t="s">
        <v>24</v>
      </c>
      <c r="C12" s="21">
        <v>0</v>
      </c>
      <c r="D12" s="24" t="s">
        <v>38</v>
      </c>
      <c r="E12" s="9">
        <v>0.1</v>
      </c>
      <c r="F12" s="11">
        <v>315000</v>
      </c>
      <c r="G12" s="12">
        <v>45869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</row>
    <row r="13" spans="1:14" s="19" customFormat="1" ht="13.8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4" s="6" customFormat="1" ht="13.8">
      <c r="A14" s="5" t="s">
        <v>25</v>
      </c>
      <c r="B14" s="53" t="s">
        <v>26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4" s="19" customFormat="1" ht="13.8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4" s="6" customFormat="1" ht="13.8">
      <c r="A16" s="5" t="s">
        <v>27</v>
      </c>
      <c r="B16" s="53" t="s">
        <v>28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4" s="6" customFormat="1" ht="13.8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3.8">
      <c r="A18" s="5" t="s">
        <v>29</v>
      </c>
      <c r="B18" s="53" t="s">
        <v>30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1:14" s="19" customFormat="1" ht="13.8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3.8">
      <c r="A20" s="5" t="s">
        <v>31</v>
      </c>
      <c r="B20" s="49" t="s">
        <v>32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</row>
    <row r="21" spans="1:14" s="6" customFormat="1" ht="13.8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3.8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8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44"/>
      <c r="B24" s="52"/>
      <c r="C24" s="52"/>
      <c r="D24" s="52"/>
      <c r="E24" s="52"/>
      <c r="F24" s="52"/>
      <c r="G24" s="52"/>
      <c r="H24" s="52"/>
      <c r="I24" s="52"/>
      <c r="J24" s="52"/>
      <c r="K24" s="45"/>
      <c r="L24" s="45"/>
      <c r="M24" s="46"/>
      <c r="N24" s="47"/>
    </row>
    <row r="26" spans="1:14" ht="18">
      <c r="D26" s="42"/>
      <c r="I26" s="48"/>
    </row>
    <row r="27" spans="1:14" ht="18">
      <c r="D27" s="42"/>
    </row>
    <row r="28" spans="1:14" ht="18">
      <c r="D28" s="42"/>
      <c r="G28" s="42"/>
    </row>
  </sheetData>
  <mergeCells count="16"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B24:J24"/>
    <mergeCell ref="B9:N9"/>
    <mergeCell ref="B14:N14"/>
    <mergeCell ref="B16:N16"/>
    <mergeCell ref="B18:N18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01.07.2025</vt:lpstr>
      <vt:lpstr>'01.07.2025'!Область_печати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Л</cp:lastModifiedBy>
  <dcterms:created xsi:type="dcterms:W3CDTF">2024-11-07T08:31:34Z</dcterms:created>
  <dcterms:modified xsi:type="dcterms:W3CDTF">2025-08-12T06:33:45Z</dcterms:modified>
</cp:coreProperties>
</file>